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4B847F9-829E-4F18-94C8-8837098516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<sst xmlns="http://schemas.openxmlformats.org/spreadsheetml/2006/main" count="38" uniqueCount="35">
  <si>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</si>
  <si>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</si>
  <si>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</si>
  <si>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</si>
  <si>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</si>
  <si>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</si>
  <si>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</si>
  <si>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</si>
  <si>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</si>
  <si>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</si>
  <si>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</si>
  <si>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</si>
  <si>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</si>
  <si>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</si>
  <si>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</si>
  <si>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</si>
  <si>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</si>
  <si>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</si>
  <si>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</si>
  <si>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</si>
  <si>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</si>
  <si>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</si>
  <si>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</si>
  <si>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</si>
  <si>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</si>
  <si>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</si>
  <si>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</si>
  <si>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</si>
  <si>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</si>
  <si>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</si>
  <si>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</si>
  <si>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</si>
  <si>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</si>
  <si>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Салат из квашенной капусты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</si>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</sst>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7" sqref="L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45373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3</v>
      </c>
      <c r="G5" s="56">
        <v>27</v>
      </c>
      <c r="H5" s="56">
        <v>0.1</v>
      </c>
      <c r="I5" s="56">
        <v>0</v>
      </c>
      <c r="J5" s="56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57">
        <v>80</v>
      </c>
      <c r="H6" s="58">
        <v>2</v>
      </c>
      <c r="I6" s="58">
        <f>2.14*0.5</f>
        <v>1.07</v>
      </c>
      <c r="J6" s="59">
        <v>15</v>
      </c>
    </row>
    <row r="7" spans="1:10" x14ac:dyDescent="0.25">
      <c r="A7" s="8"/>
      <c r="B7" s="18"/>
      <c r="C7" s="45">
        <v>23</v>
      </c>
      <c r="D7" s="46" t="s">
        <v>33</v>
      </c>
      <c r="E7" s="47">
        <v>80</v>
      </c>
      <c r="F7" s="48">
        <v>9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33</v>
      </c>
      <c r="E12" s="47">
        <v>60</v>
      </c>
      <c r="F12" s="48">
        <v>8.48</v>
      </c>
      <c r="G12" s="41">
        <v>52</v>
      </c>
      <c r="H12" s="42">
        <v>1</v>
      </c>
      <c r="I12" s="42">
        <v>3</v>
      </c>
      <c r="J12" s="41">
        <v>5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54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7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3</v>
      </c>
      <c r="G17" s="57">
        <v>80</v>
      </c>
      <c r="H17" s="58">
        <v>2</v>
      </c>
      <c r="I17" s="58">
        <f>2.14*0.5</f>
        <v>1.07</v>
      </c>
      <c r="J17" s="59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34</v>
      </c>
      <c r="E19" s="53">
        <v>64</v>
      </c>
      <c r="F19" s="54">
        <v>17.600000000000001</v>
      </c>
      <c r="G19" s="53">
        <v>162</v>
      </c>
      <c r="H19" s="53">
        <v>2</v>
      </c>
      <c r="I19" s="53">
        <v>6</v>
      </c>
      <c r="J19" s="55">
        <v>22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2024-03-16T09:52:48Z</dcterms:modified>
</cp:coreProperties>
</file>